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xr:revisionPtr revIDLastSave="0" documentId="8_{DB23F209-71E2-49B6-8626-D7BFF960FB6F}" xr6:coauthVersionLast="47" xr6:coauthVersionMax="47" xr10:uidLastSave="{00000000-0000-0000-0000-000000000000}"/>
  <bookViews>
    <workbookView xWindow="-24450" yWindow="1290" windowWidth="19440" windowHeight="13350" xr2:uid="{5FED1863-C415-4BB5-BDB6-DF119AB8E7D1}"/>
  </bookViews>
  <sheets>
    <sheet name="Details of Errors (PWCS23)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<sst xmlns="http://schemas.openxmlformats.org/spreadsheetml/2006/main" count="34" uniqueCount="34">
  <si>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Details of errors in Employees' mandatory CPF contributions for the year 2022 (Months of January 2022 to December 2022)</t>
  </si>
  <si>
    <t>Name of employer:</t>
  </si>
  <si>
    <t>UEN of employer:</t>
  </si>
  <si>
    <t>S/N</t>
  </si>
  <si>
    <t>NRIC of Employee</t>
  </si>
  <si>
    <t>Name of Employee</t>
  </si>
  <si>
    <t>Designation of Employee</t>
  </si>
  <si>
    <t>Employment Start Date</t>
  </si>
  <si>
    <t>Declared wages in CPF submission for month of January 2022</t>
  </si>
  <si>
    <t>Declared wages in CPF submission for month of February 2022</t>
  </si>
  <si>
    <t>Declared wages in CPF submission for month of March 2022</t>
  </si>
  <si>
    <t>Declared wages in CPF submission for month of April 2022</t>
  </si>
  <si>
    <t>Declared wages in CPF submission for month of May 2022</t>
  </si>
  <si>
    <t>Declared wages in CPF submission for month of June 2022</t>
  </si>
  <si>
    <t>Declared wages in CPF submission for month of July 2022</t>
  </si>
  <si>
    <t>Declared wages in CPF submission for month of August 2022</t>
  </si>
  <si>
    <t>Declared wages in CPF submission for month of September 2022</t>
  </si>
  <si>
    <t>Declared wages in CPF submission for month of October 2022</t>
  </si>
  <si>
    <t>Declared wages in CPF submission for month of November 2022</t>
  </si>
  <si>
    <t>Declared wages in CPF submission for month of December 2022</t>
  </si>
  <si>
    <t>Actual wages for month of January 2022</t>
  </si>
  <si>
    <t>Actual wages for month of February 2022</t>
  </si>
  <si>
    <t>Actual wages for month of March 2022</t>
  </si>
  <si>
    <t>Actual wages for month of April 2022</t>
  </si>
  <si>
    <t>Actual wages for month of May 2022</t>
  </si>
  <si>
    <t>Actual wages for month of June 2022</t>
  </si>
  <si>
    <t>Actual wages for month of July 2022</t>
  </si>
  <si>
    <t>Actual wages for month of August 2022</t>
  </si>
  <si>
    <t>Actual wages for month of September 2022</t>
  </si>
  <si>
    <t>Actual wages for month of October 2022</t>
  </si>
  <si>
    <t>Actual wages for month of November 2022</t>
  </si>
  <si>
    <t>Actual wages for month of December 2022</t>
  </si>
  <si>
    <t>Reason for the error</t>
  </si>
  <si>
    <t>Other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</si>
</sst>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AD15-D195-4DCB-B6E0-B301DE5D64D1}">
  <dimension ref="A1:AH159"/>
  <sheetViews>
    <sheetView tabSelected="1" zoomScale="80" zoomScaleNormal="80" workbookViewId="0">
      <pane ySplit="7" topLeftCell="A41" activePane="bottomLeft" state="frozen"/>
      <selection pane="bottomLeft" activeCell="H24" sqref="H24"/>
    </sheetView>
  </sheetViews>
  <sheetFormatPr defaultRowHeight="14.4" x14ac:dyDescent="0.3"/>
  <cols>
    <col min="1" max="1" width="3.77734375" style="21" customWidth="1"/>
    <col min="2" max="2" width="18.21875" style="22" customWidth="1"/>
    <col min="3" max="3" width="23" style="21" customWidth="1"/>
    <col min="4" max="6" width="26.5546875" style="21" customWidth="1"/>
    <col min="7" max="10" width="25.44140625" style="21" customWidth="1"/>
    <col min="11" max="16" width="22" style="21" customWidth="1"/>
    <col min="17" max="30" width="23.21875" style="21" customWidth="1"/>
    <col min="31" max="32" width="37.5546875" style="23" customWidth="1"/>
    <col min="33" max="33" width="9.21875" style="21"/>
    <col min="34" max="34" width="3.77734375" style="21" customWidth="1"/>
  </cols>
  <sheetData>
    <row r="1" spans="1:34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3"/>
    </row>
    <row r="2" spans="1:34" x14ac:dyDescent="0.3">
      <c r="A2" s="1"/>
      <c r="B2" s="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/>
    </row>
    <row r="3" spans="1:34" x14ac:dyDescent="0.3">
      <c r="A3" s="1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3"/>
    </row>
    <row r="4" spans="1:34" x14ac:dyDescent="0.3">
      <c r="A4" s="1"/>
      <c r="B4" s="5" t="s">
        <v>1</v>
      </c>
      <c r="C4" s="6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"/>
    </row>
    <row r="5" spans="1:34" x14ac:dyDescent="0.3">
      <c r="A5" s="1"/>
      <c r="B5" s="5" t="s">
        <v>2</v>
      </c>
      <c r="C5" s="8"/>
      <c r="D5" s="9"/>
      <c r="E5" s="9"/>
      <c r="F5" s="9"/>
      <c r="G5" s="1"/>
      <c r="H5" s="1"/>
      <c r="I5" s="1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"/>
    </row>
    <row r="6" spans="1:34" x14ac:dyDescent="0.3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3"/>
    </row>
    <row r="7" spans="1:34" ht="39.6" x14ac:dyDescent="0.3">
      <c r="A7" s="1"/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15</v>
      </c>
      <c r="O7" s="11" t="s">
        <v>16</v>
      </c>
      <c r="P7" s="11" t="s">
        <v>17</v>
      </c>
      <c r="Q7" s="11" t="s">
        <v>18</v>
      </c>
      <c r="R7" s="11" t="s">
        <v>19</v>
      </c>
      <c r="S7" s="12" t="s">
        <v>20</v>
      </c>
      <c r="T7" s="12" t="s">
        <v>21</v>
      </c>
      <c r="U7" s="12" t="s">
        <v>22</v>
      </c>
      <c r="V7" s="12" t="s">
        <v>23</v>
      </c>
      <c r="W7" s="12" t="s">
        <v>24</v>
      </c>
      <c r="X7" s="12" t="s">
        <v>25</v>
      </c>
      <c r="Y7" s="12" t="s">
        <v>26</v>
      </c>
      <c r="Z7" s="12" t="s">
        <v>27</v>
      </c>
      <c r="AA7" s="12" t="s">
        <v>28</v>
      </c>
      <c r="AB7" s="12" t="s">
        <v>29</v>
      </c>
      <c r="AC7" s="12" t="s">
        <v>30</v>
      </c>
      <c r="AD7" s="12" t="s">
        <v>31</v>
      </c>
      <c r="AE7" s="13" t="s">
        <v>32</v>
      </c>
      <c r="AF7" s="13" t="s">
        <v>33</v>
      </c>
      <c r="AG7" s="1"/>
      <c r="AH7" s="3"/>
    </row>
    <row r="8" spans="1:34" x14ac:dyDescent="0.3">
      <c r="A8" s="1"/>
      <c r="B8" s="14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6"/>
      <c r="AF8" s="16"/>
      <c r="AG8" s="1"/>
      <c r="AH8" s="3"/>
    </row>
    <row r="9" spans="1:34" x14ac:dyDescent="0.3">
      <c r="A9" s="1"/>
      <c r="B9" s="14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6"/>
      <c r="AG9" s="1"/>
      <c r="AH9" s="3"/>
    </row>
    <row r="10" spans="1:34" x14ac:dyDescent="0.3">
      <c r="A10" s="1"/>
      <c r="B10" s="14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6"/>
      <c r="AF10" s="16"/>
      <c r="AG10" s="1"/>
      <c r="AH10" s="3"/>
    </row>
    <row r="11" spans="1:34" x14ac:dyDescent="0.3">
      <c r="A11" s="1"/>
      <c r="B11" s="14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6"/>
      <c r="AF11" s="16"/>
      <c r="AG11" s="1"/>
      <c r="AH11" s="3"/>
    </row>
    <row r="12" spans="1:34" x14ac:dyDescent="0.3">
      <c r="A12" s="1"/>
      <c r="B12" s="14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"/>
      <c r="AH12" s="3"/>
    </row>
    <row r="13" spans="1:34" x14ac:dyDescent="0.3">
      <c r="A13" s="1"/>
      <c r="B13" s="14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"/>
      <c r="AH13" s="3"/>
    </row>
    <row r="14" spans="1:34" x14ac:dyDescent="0.3">
      <c r="A14" s="1"/>
      <c r="B14" s="14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"/>
      <c r="AH14" s="3"/>
    </row>
    <row r="15" spans="1:34" x14ac:dyDescent="0.3">
      <c r="A15" s="1"/>
      <c r="B15" s="14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"/>
      <c r="AH15" s="3"/>
    </row>
    <row r="16" spans="1:34" x14ac:dyDescent="0.3">
      <c r="A16" s="1"/>
      <c r="B16" s="14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"/>
      <c r="AH16" s="3"/>
    </row>
    <row r="17" spans="1:34" x14ac:dyDescent="0.3">
      <c r="A17" s="1"/>
      <c r="B17" s="14">
        <v>10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"/>
      <c r="AH17" s="3"/>
    </row>
    <row r="18" spans="1:34" x14ac:dyDescent="0.3">
      <c r="A18" s="1"/>
      <c r="B18" s="14">
        <v>11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"/>
      <c r="AH18" s="3"/>
    </row>
    <row r="19" spans="1:34" x14ac:dyDescent="0.3">
      <c r="A19" s="1"/>
      <c r="B19" s="14">
        <v>12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"/>
      <c r="AH19" s="3"/>
    </row>
    <row r="20" spans="1:34" x14ac:dyDescent="0.3">
      <c r="A20" s="1"/>
      <c r="B20" s="14">
        <v>13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"/>
      <c r="AH20" s="3"/>
    </row>
    <row r="21" spans="1:34" x14ac:dyDescent="0.3">
      <c r="A21" s="1"/>
      <c r="B21" s="14">
        <v>14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"/>
      <c r="AH21" s="3"/>
    </row>
    <row r="22" spans="1:34" x14ac:dyDescent="0.3">
      <c r="A22" s="1"/>
      <c r="B22" s="14">
        <v>15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"/>
      <c r="AH22" s="3"/>
    </row>
    <row r="23" spans="1:34" x14ac:dyDescent="0.3">
      <c r="A23" s="1"/>
      <c r="B23" s="14">
        <v>16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"/>
      <c r="AH23" s="3"/>
    </row>
    <row r="24" spans="1:34" x14ac:dyDescent="0.3">
      <c r="A24" s="1"/>
      <c r="B24" s="14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6"/>
      <c r="AF24" s="16"/>
      <c r="AG24" s="1"/>
      <c r="AH24" s="3"/>
    </row>
    <row r="25" spans="1:34" x14ac:dyDescent="0.3">
      <c r="A25" s="1"/>
      <c r="B25" s="14">
        <v>18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16"/>
      <c r="AG25" s="1"/>
      <c r="AH25" s="3"/>
    </row>
    <row r="26" spans="1:34" x14ac:dyDescent="0.3">
      <c r="A26" s="1"/>
      <c r="B26" s="14">
        <v>19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6"/>
      <c r="AF26" s="16"/>
      <c r="AG26" s="1"/>
      <c r="AH26" s="3"/>
    </row>
    <row r="27" spans="1:34" x14ac:dyDescent="0.3">
      <c r="A27" s="1"/>
      <c r="B27" s="14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6"/>
      <c r="AG27" s="1"/>
      <c r="AH27" s="3"/>
    </row>
    <row r="28" spans="1:34" x14ac:dyDescent="0.3">
      <c r="A28" s="1"/>
      <c r="B28" s="14">
        <v>21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"/>
      <c r="AH28" s="3"/>
    </row>
    <row r="29" spans="1:34" x14ac:dyDescent="0.3">
      <c r="A29" s="1"/>
      <c r="B29" s="14">
        <v>22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"/>
      <c r="AH29" s="3"/>
    </row>
    <row r="30" spans="1:34" x14ac:dyDescent="0.3">
      <c r="A30" s="1"/>
      <c r="B30" s="14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"/>
      <c r="AH30" s="3"/>
    </row>
    <row r="31" spans="1:34" x14ac:dyDescent="0.3">
      <c r="A31" s="1"/>
      <c r="B31" s="14">
        <v>24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"/>
      <c r="AH31" s="3"/>
    </row>
    <row r="32" spans="1:34" x14ac:dyDescent="0.3">
      <c r="A32" s="1"/>
      <c r="B32" s="14">
        <v>25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"/>
      <c r="AH32" s="3"/>
    </row>
    <row r="33" spans="1:34" x14ac:dyDescent="0.3">
      <c r="A33" s="1"/>
      <c r="B33" s="14">
        <v>26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"/>
      <c r="AH33" s="3"/>
    </row>
    <row r="34" spans="1:34" x14ac:dyDescent="0.3">
      <c r="A34" s="1"/>
      <c r="B34" s="14">
        <v>27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"/>
      <c r="AH34" s="3"/>
    </row>
    <row r="35" spans="1:34" x14ac:dyDescent="0.3">
      <c r="A35" s="1"/>
      <c r="B35" s="14">
        <v>28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"/>
      <c r="AH35" s="3"/>
    </row>
    <row r="36" spans="1:34" x14ac:dyDescent="0.3">
      <c r="A36" s="1"/>
      <c r="B36" s="14">
        <v>29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"/>
      <c r="AH36" s="3"/>
    </row>
    <row r="37" spans="1:34" x14ac:dyDescent="0.3">
      <c r="A37" s="1"/>
      <c r="B37" s="14">
        <v>30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"/>
      <c r="AH37" s="3"/>
    </row>
    <row r="38" spans="1:34" x14ac:dyDescent="0.3">
      <c r="A38" s="1"/>
      <c r="B38" s="14">
        <v>31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6"/>
      <c r="AF38" s="16"/>
      <c r="AG38" s="1"/>
      <c r="AH38" s="3"/>
    </row>
    <row r="39" spans="1:34" x14ac:dyDescent="0.3">
      <c r="A39" s="1"/>
      <c r="B39" s="14">
        <v>32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6"/>
      <c r="AF39" s="16"/>
      <c r="AG39" s="1"/>
      <c r="AH39" s="3"/>
    </row>
    <row r="40" spans="1:34" x14ac:dyDescent="0.3">
      <c r="A40" s="1"/>
      <c r="B40" s="14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6"/>
      <c r="AF40" s="16"/>
      <c r="AG40" s="1"/>
      <c r="AH40" s="3"/>
    </row>
    <row r="41" spans="1:34" x14ac:dyDescent="0.3">
      <c r="A41" s="1"/>
      <c r="B41" s="14">
        <v>34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6"/>
      <c r="AF41" s="16"/>
      <c r="AG41" s="1"/>
      <c r="AH41" s="3"/>
    </row>
    <row r="42" spans="1:34" x14ac:dyDescent="0.3">
      <c r="A42" s="1"/>
      <c r="B42" s="14">
        <v>35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6"/>
      <c r="AF42" s="16"/>
      <c r="AG42" s="1"/>
      <c r="AH42" s="3"/>
    </row>
    <row r="43" spans="1:34" x14ac:dyDescent="0.3">
      <c r="A43" s="1"/>
      <c r="B43" s="14">
        <v>36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6"/>
      <c r="AF43" s="16"/>
      <c r="AG43" s="1"/>
      <c r="AH43" s="3"/>
    </row>
    <row r="44" spans="1:34" x14ac:dyDescent="0.3">
      <c r="A44" s="1"/>
      <c r="B44" s="14">
        <v>37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6"/>
      <c r="AF44" s="16"/>
      <c r="AG44" s="1"/>
      <c r="AH44" s="3"/>
    </row>
    <row r="45" spans="1:34" x14ac:dyDescent="0.3">
      <c r="A45" s="1"/>
      <c r="B45" s="14">
        <v>38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16"/>
      <c r="AG45" s="1"/>
      <c r="AH45" s="3"/>
    </row>
    <row r="46" spans="1:34" x14ac:dyDescent="0.3">
      <c r="A46" s="1"/>
      <c r="B46" s="14">
        <v>39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6"/>
      <c r="AF46" s="16"/>
      <c r="AG46" s="1"/>
      <c r="AH46" s="3"/>
    </row>
    <row r="47" spans="1:34" x14ac:dyDescent="0.3">
      <c r="A47" s="1"/>
      <c r="B47" s="14">
        <v>40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6"/>
      <c r="AF47" s="16"/>
      <c r="AG47" s="1"/>
      <c r="AH47" s="3"/>
    </row>
    <row r="48" spans="1:34" x14ac:dyDescent="0.3">
      <c r="A48" s="1"/>
      <c r="B48" s="14">
        <v>41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6"/>
      <c r="AF48" s="16"/>
      <c r="AG48" s="1"/>
      <c r="AH48" s="3"/>
    </row>
    <row r="49" spans="1:34" x14ac:dyDescent="0.3">
      <c r="A49" s="1"/>
      <c r="B49" s="14">
        <v>42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6"/>
      <c r="AF49" s="16"/>
      <c r="AG49" s="1"/>
      <c r="AH49" s="3"/>
    </row>
    <row r="50" spans="1:34" x14ac:dyDescent="0.3">
      <c r="A50" s="1"/>
      <c r="B50" s="14">
        <v>43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6"/>
      <c r="AF50" s="16"/>
      <c r="AG50" s="1"/>
      <c r="AH50" s="3"/>
    </row>
    <row r="51" spans="1:34" x14ac:dyDescent="0.3">
      <c r="A51" s="1"/>
      <c r="B51" s="14">
        <v>44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6"/>
      <c r="AF51" s="16"/>
      <c r="AG51" s="1"/>
      <c r="AH51" s="3"/>
    </row>
    <row r="52" spans="1:34" x14ac:dyDescent="0.3">
      <c r="A52" s="1"/>
      <c r="B52" s="14">
        <v>45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6"/>
      <c r="AF52" s="16"/>
      <c r="AG52" s="1"/>
      <c r="AH52" s="3"/>
    </row>
    <row r="53" spans="1:34" x14ac:dyDescent="0.3">
      <c r="A53" s="1"/>
      <c r="B53" s="14">
        <v>46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6"/>
      <c r="AF53" s="16"/>
      <c r="AG53" s="1"/>
      <c r="AH53" s="3"/>
    </row>
    <row r="54" spans="1:34" x14ac:dyDescent="0.3">
      <c r="A54" s="1"/>
      <c r="B54" s="14">
        <v>47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6"/>
      <c r="AF54" s="16"/>
      <c r="AG54" s="1"/>
      <c r="AH54" s="3"/>
    </row>
    <row r="55" spans="1:34" x14ac:dyDescent="0.3">
      <c r="A55" s="1"/>
      <c r="B55" s="14">
        <v>48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6"/>
      <c r="AF55" s="16"/>
      <c r="AG55" s="1"/>
      <c r="AH55" s="3"/>
    </row>
    <row r="56" spans="1:34" x14ac:dyDescent="0.3">
      <c r="A56" s="1"/>
      <c r="B56" s="14">
        <v>49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6"/>
      <c r="AF56" s="16"/>
      <c r="AG56" s="1"/>
      <c r="AH56" s="3"/>
    </row>
    <row r="57" spans="1:34" x14ac:dyDescent="0.3">
      <c r="A57" s="1"/>
      <c r="B57" s="14">
        <v>50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6"/>
      <c r="AF57" s="16"/>
      <c r="AG57" s="1"/>
      <c r="AH57" s="3"/>
    </row>
    <row r="58" spans="1:34" x14ac:dyDescent="0.3">
      <c r="A58" s="1"/>
      <c r="B58" s="14">
        <v>51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6"/>
      <c r="AF58" s="16"/>
      <c r="AG58" s="1"/>
      <c r="AH58" s="3"/>
    </row>
    <row r="59" spans="1:34" x14ac:dyDescent="0.3">
      <c r="A59" s="1"/>
      <c r="B59" s="14">
        <v>52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6"/>
      <c r="AF59" s="16"/>
      <c r="AG59" s="1"/>
      <c r="AH59" s="3"/>
    </row>
    <row r="60" spans="1:34" x14ac:dyDescent="0.3">
      <c r="A60" s="1"/>
      <c r="B60" s="14">
        <v>53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6"/>
      <c r="AF60" s="16"/>
      <c r="AG60" s="1"/>
      <c r="AH60" s="3"/>
    </row>
    <row r="61" spans="1:34" x14ac:dyDescent="0.3">
      <c r="A61" s="1"/>
      <c r="B61" s="14">
        <v>54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6"/>
      <c r="AF61" s="16"/>
      <c r="AG61" s="1"/>
      <c r="AH61" s="3"/>
    </row>
    <row r="62" spans="1:34" x14ac:dyDescent="0.3">
      <c r="A62" s="1"/>
      <c r="B62" s="14">
        <v>55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6"/>
      <c r="AF62" s="16"/>
      <c r="AG62" s="1"/>
      <c r="AH62" s="3"/>
    </row>
    <row r="63" spans="1:34" x14ac:dyDescent="0.3">
      <c r="A63" s="1"/>
      <c r="B63" s="14">
        <v>56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6"/>
      <c r="AF63" s="16"/>
      <c r="AG63" s="1"/>
      <c r="AH63" s="3"/>
    </row>
    <row r="64" spans="1:34" x14ac:dyDescent="0.3">
      <c r="A64" s="1"/>
      <c r="B64" s="14">
        <v>57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6"/>
      <c r="AF64" s="16"/>
      <c r="AG64" s="1"/>
      <c r="AH64" s="3"/>
    </row>
    <row r="65" spans="1:34" x14ac:dyDescent="0.3">
      <c r="A65" s="1"/>
      <c r="B65" s="14">
        <v>58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6"/>
      <c r="AF65" s="16"/>
      <c r="AG65" s="1"/>
      <c r="AH65" s="3"/>
    </row>
    <row r="66" spans="1:34" x14ac:dyDescent="0.3">
      <c r="A66" s="1"/>
      <c r="B66" s="14">
        <v>59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6"/>
      <c r="AG66" s="1"/>
      <c r="AH66" s="3"/>
    </row>
    <row r="67" spans="1:34" x14ac:dyDescent="0.3">
      <c r="A67" s="1"/>
      <c r="B67" s="14">
        <v>60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6"/>
      <c r="AG67" s="1"/>
      <c r="AH67" s="3"/>
    </row>
    <row r="68" spans="1:34" x14ac:dyDescent="0.3">
      <c r="A68" s="1"/>
      <c r="B68" s="14">
        <v>61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6"/>
      <c r="AG68" s="1"/>
      <c r="AH68" s="3"/>
    </row>
    <row r="69" spans="1:34" x14ac:dyDescent="0.3">
      <c r="A69" s="1"/>
      <c r="B69" s="14">
        <v>62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6"/>
      <c r="AF69" s="16"/>
      <c r="AG69" s="1"/>
      <c r="AH69" s="3"/>
    </row>
    <row r="70" spans="1:34" x14ac:dyDescent="0.3">
      <c r="A70" s="1"/>
      <c r="B70" s="14">
        <v>63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6"/>
      <c r="AF70" s="16"/>
      <c r="AG70" s="1"/>
      <c r="AH70" s="3"/>
    </row>
    <row r="71" spans="1:34" x14ac:dyDescent="0.3">
      <c r="A71" s="1"/>
      <c r="B71" s="14">
        <v>64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6"/>
      <c r="AF71" s="16"/>
      <c r="AG71" s="1"/>
      <c r="AH71" s="3"/>
    </row>
    <row r="72" spans="1:34" x14ac:dyDescent="0.3">
      <c r="A72" s="1"/>
      <c r="B72" s="14">
        <v>65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6"/>
      <c r="AF72" s="16"/>
      <c r="AG72" s="1"/>
      <c r="AH72" s="3"/>
    </row>
    <row r="73" spans="1:34" x14ac:dyDescent="0.3">
      <c r="A73" s="1"/>
      <c r="B73" s="14">
        <v>66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6"/>
      <c r="AF73" s="16"/>
      <c r="AG73" s="1"/>
      <c r="AH73" s="3"/>
    </row>
    <row r="74" spans="1:34" x14ac:dyDescent="0.3">
      <c r="A74" s="1"/>
      <c r="B74" s="14">
        <v>67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6"/>
      <c r="AF74" s="16"/>
      <c r="AG74" s="1"/>
      <c r="AH74" s="3"/>
    </row>
    <row r="75" spans="1:34" x14ac:dyDescent="0.3">
      <c r="A75" s="1"/>
      <c r="B75" s="14">
        <v>68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6"/>
      <c r="AF75" s="16"/>
      <c r="AG75" s="1"/>
      <c r="AH75" s="3"/>
    </row>
    <row r="76" spans="1:34" x14ac:dyDescent="0.3">
      <c r="A76" s="1"/>
      <c r="B76" s="14">
        <v>69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6"/>
      <c r="AF76" s="16"/>
      <c r="AG76" s="1"/>
      <c r="AH76" s="3"/>
    </row>
    <row r="77" spans="1:34" x14ac:dyDescent="0.3">
      <c r="A77" s="1"/>
      <c r="B77" s="14">
        <v>70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6"/>
      <c r="AF77" s="16"/>
      <c r="AG77" s="1"/>
      <c r="AH77" s="3"/>
    </row>
    <row r="78" spans="1:34" x14ac:dyDescent="0.3">
      <c r="A78" s="1"/>
      <c r="B78" s="14">
        <v>71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6"/>
      <c r="AF78" s="16"/>
      <c r="AG78" s="1"/>
      <c r="AH78" s="3"/>
    </row>
    <row r="79" spans="1:34" x14ac:dyDescent="0.3">
      <c r="A79" s="1"/>
      <c r="B79" s="14">
        <v>72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6"/>
      <c r="AF79" s="16"/>
      <c r="AG79" s="1"/>
      <c r="AH79" s="3"/>
    </row>
    <row r="80" spans="1:34" x14ac:dyDescent="0.3">
      <c r="A80" s="1"/>
      <c r="B80" s="14">
        <v>73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6"/>
      <c r="AF80" s="16"/>
      <c r="AG80" s="1"/>
      <c r="AH80" s="3"/>
    </row>
    <row r="81" spans="1:34" x14ac:dyDescent="0.3">
      <c r="A81" s="1"/>
      <c r="B81" s="14">
        <v>74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6"/>
      <c r="AF81" s="16"/>
      <c r="AG81" s="1"/>
      <c r="AH81" s="3"/>
    </row>
    <row r="82" spans="1:34" x14ac:dyDescent="0.3">
      <c r="A82" s="1"/>
      <c r="B82" s="14">
        <v>75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6"/>
      <c r="AF82" s="16"/>
      <c r="AG82" s="1"/>
      <c r="AH82" s="3"/>
    </row>
    <row r="83" spans="1:34" x14ac:dyDescent="0.3">
      <c r="A83" s="1"/>
      <c r="B83" s="14">
        <v>76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6"/>
      <c r="AF83" s="16"/>
      <c r="AG83" s="1"/>
      <c r="AH83" s="3"/>
    </row>
    <row r="84" spans="1:34" x14ac:dyDescent="0.3">
      <c r="A84" s="1"/>
      <c r="B84" s="14">
        <v>77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6"/>
      <c r="AF84" s="16"/>
      <c r="AG84" s="1"/>
      <c r="AH84" s="3"/>
    </row>
    <row r="85" spans="1:34" x14ac:dyDescent="0.3">
      <c r="A85" s="1"/>
      <c r="B85" s="14">
        <v>78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6"/>
      <c r="AF85" s="16"/>
      <c r="AG85" s="1"/>
      <c r="AH85" s="3"/>
    </row>
    <row r="86" spans="1:34" x14ac:dyDescent="0.3">
      <c r="A86" s="1"/>
      <c r="B86" s="14">
        <v>79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6"/>
      <c r="AF86" s="16"/>
      <c r="AG86" s="1"/>
      <c r="AH86" s="3"/>
    </row>
    <row r="87" spans="1:34" x14ac:dyDescent="0.3">
      <c r="A87" s="1"/>
      <c r="B87" s="14">
        <v>80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6"/>
      <c r="AF87" s="16"/>
      <c r="AG87" s="1"/>
      <c r="AH87" s="3"/>
    </row>
    <row r="88" spans="1:34" x14ac:dyDescent="0.3">
      <c r="A88" s="1"/>
      <c r="B88" s="14">
        <v>81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6"/>
      <c r="AF88" s="16"/>
      <c r="AG88" s="1"/>
      <c r="AH88" s="3"/>
    </row>
    <row r="89" spans="1:34" x14ac:dyDescent="0.3">
      <c r="A89" s="1"/>
      <c r="B89" s="14">
        <v>82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6"/>
      <c r="AF89" s="16"/>
      <c r="AG89" s="1"/>
      <c r="AH89" s="3"/>
    </row>
    <row r="90" spans="1:34" x14ac:dyDescent="0.3">
      <c r="A90" s="1"/>
      <c r="B90" s="14">
        <v>83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6"/>
      <c r="AF90" s="16"/>
      <c r="AG90" s="1"/>
      <c r="AH90" s="3"/>
    </row>
    <row r="91" spans="1:34" x14ac:dyDescent="0.3">
      <c r="A91" s="1"/>
      <c r="B91" s="14">
        <v>84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6"/>
      <c r="AF91" s="16"/>
      <c r="AG91" s="1"/>
      <c r="AH91" s="3"/>
    </row>
    <row r="92" spans="1:34" x14ac:dyDescent="0.3">
      <c r="A92" s="1"/>
      <c r="B92" s="14">
        <v>85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6"/>
      <c r="AF92" s="16"/>
      <c r="AG92" s="1"/>
      <c r="AH92" s="3"/>
    </row>
    <row r="93" spans="1:34" x14ac:dyDescent="0.3">
      <c r="A93" s="1"/>
      <c r="B93" s="14">
        <v>86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6"/>
      <c r="AF93" s="16"/>
      <c r="AG93" s="1"/>
      <c r="AH93" s="3"/>
    </row>
    <row r="94" spans="1:34" x14ac:dyDescent="0.3">
      <c r="A94" s="1"/>
      <c r="B94" s="14">
        <v>87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6"/>
      <c r="AF94" s="16"/>
      <c r="AG94" s="1"/>
      <c r="AH94" s="3"/>
    </row>
    <row r="95" spans="1:34" x14ac:dyDescent="0.3">
      <c r="A95" s="1"/>
      <c r="B95" s="14">
        <v>88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6"/>
      <c r="AF95" s="16"/>
      <c r="AG95" s="1"/>
      <c r="AH95" s="3"/>
    </row>
    <row r="96" spans="1:34" x14ac:dyDescent="0.3">
      <c r="A96" s="1"/>
      <c r="B96" s="14">
        <v>89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6"/>
      <c r="AF96" s="16"/>
      <c r="AG96" s="1"/>
      <c r="AH96" s="3"/>
    </row>
    <row r="97" spans="1:34" x14ac:dyDescent="0.3">
      <c r="A97" s="1"/>
      <c r="B97" s="14">
        <v>90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6"/>
      <c r="AF97" s="16"/>
      <c r="AG97" s="1"/>
      <c r="AH97" s="3"/>
    </row>
    <row r="98" spans="1:34" x14ac:dyDescent="0.3">
      <c r="A98" s="1"/>
      <c r="B98" s="14">
        <v>91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6"/>
      <c r="AF98" s="16"/>
      <c r="AG98" s="1"/>
      <c r="AH98" s="3"/>
    </row>
    <row r="99" spans="1:34" x14ac:dyDescent="0.3">
      <c r="A99" s="1"/>
      <c r="B99" s="14">
        <v>92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6"/>
      <c r="AF99" s="16"/>
      <c r="AG99" s="1"/>
      <c r="AH99" s="3"/>
    </row>
    <row r="100" spans="1:34" x14ac:dyDescent="0.3">
      <c r="A100" s="1"/>
      <c r="B100" s="14">
        <v>93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6"/>
      <c r="AF100" s="16"/>
      <c r="AG100" s="1"/>
      <c r="AH100" s="3"/>
    </row>
    <row r="101" spans="1:34" x14ac:dyDescent="0.3">
      <c r="A101" s="1"/>
      <c r="B101" s="14">
        <v>94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6"/>
      <c r="AF101" s="16"/>
      <c r="AG101" s="1"/>
      <c r="AH101" s="3"/>
    </row>
    <row r="102" spans="1:34" x14ac:dyDescent="0.3">
      <c r="A102" s="1"/>
      <c r="B102" s="14">
        <v>95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6"/>
      <c r="AF102" s="16"/>
      <c r="AG102" s="1"/>
      <c r="AH102" s="3"/>
    </row>
    <row r="103" spans="1:34" x14ac:dyDescent="0.3">
      <c r="A103" s="1"/>
      <c r="B103" s="14">
        <v>96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6"/>
      <c r="AF103" s="16"/>
      <c r="AG103" s="1"/>
      <c r="AH103" s="3"/>
    </row>
    <row r="104" spans="1:34" x14ac:dyDescent="0.3">
      <c r="A104" s="1"/>
      <c r="B104" s="14">
        <v>97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6"/>
      <c r="AF104" s="16"/>
      <c r="AG104" s="1"/>
      <c r="AH104" s="3"/>
    </row>
    <row r="105" spans="1:34" x14ac:dyDescent="0.3">
      <c r="A105" s="1"/>
      <c r="B105" s="14">
        <v>98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6"/>
      <c r="AF105" s="16"/>
      <c r="AG105" s="1"/>
      <c r="AH105" s="3"/>
    </row>
    <row r="106" spans="1:34" x14ac:dyDescent="0.3">
      <c r="A106" s="1"/>
      <c r="B106" s="14">
        <v>99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6"/>
      <c r="AF106" s="16"/>
      <c r="AG106" s="1"/>
      <c r="AH106" s="3"/>
    </row>
    <row r="107" spans="1:34" x14ac:dyDescent="0.3">
      <c r="A107" s="1"/>
      <c r="B107" s="14">
        <v>100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6"/>
      <c r="AF107" s="16"/>
      <c r="AG107" s="1"/>
      <c r="AH107" s="3"/>
    </row>
    <row r="108" spans="1:34" x14ac:dyDescent="0.3">
      <c r="A108" s="1"/>
      <c r="B108" s="14">
        <v>101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6"/>
      <c r="AF108" s="16"/>
      <c r="AG108" s="1"/>
      <c r="AH108" s="3"/>
    </row>
    <row r="109" spans="1:34" x14ac:dyDescent="0.3">
      <c r="A109" s="1"/>
      <c r="B109" s="14">
        <v>102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6"/>
      <c r="AF109" s="16"/>
      <c r="AG109" s="1"/>
      <c r="AH109" s="3"/>
    </row>
    <row r="110" spans="1:34" x14ac:dyDescent="0.3">
      <c r="A110" s="1"/>
      <c r="B110" s="14">
        <v>103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6"/>
      <c r="AF110" s="16"/>
      <c r="AG110" s="1"/>
      <c r="AH110" s="3"/>
    </row>
    <row r="111" spans="1:34" x14ac:dyDescent="0.3">
      <c r="A111" s="1"/>
      <c r="B111" s="14">
        <v>104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6"/>
      <c r="AF111" s="16"/>
      <c r="AG111" s="1"/>
      <c r="AH111" s="3"/>
    </row>
    <row r="112" spans="1:34" x14ac:dyDescent="0.3">
      <c r="A112" s="1"/>
      <c r="B112" s="14">
        <v>105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6"/>
      <c r="AF112" s="16"/>
      <c r="AG112" s="1"/>
      <c r="AH112" s="3"/>
    </row>
    <row r="113" spans="1:34" x14ac:dyDescent="0.3">
      <c r="A113" s="1"/>
      <c r="B113" s="14">
        <v>106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6"/>
      <c r="AF113" s="16"/>
      <c r="AG113" s="1"/>
      <c r="AH113" s="3"/>
    </row>
    <row r="114" spans="1:34" x14ac:dyDescent="0.3">
      <c r="A114" s="1"/>
      <c r="B114" s="14">
        <v>107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6"/>
      <c r="AF114" s="16"/>
      <c r="AG114" s="1"/>
      <c r="AH114" s="3"/>
    </row>
    <row r="115" spans="1:34" x14ac:dyDescent="0.3">
      <c r="A115" s="1"/>
      <c r="B115" s="14">
        <v>108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6"/>
      <c r="AF115" s="16"/>
      <c r="AG115" s="1"/>
      <c r="AH115" s="3"/>
    </row>
    <row r="116" spans="1:34" x14ac:dyDescent="0.3">
      <c r="A116" s="1"/>
      <c r="B116" s="14">
        <v>109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6"/>
      <c r="AF116" s="16"/>
      <c r="AG116" s="1"/>
      <c r="AH116" s="3"/>
    </row>
    <row r="117" spans="1:34" x14ac:dyDescent="0.3">
      <c r="A117" s="1"/>
      <c r="B117" s="14">
        <v>110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6"/>
      <c r="AF117" s="16"/>
      <c r="AG117" s="1"/>
      <c r="AH117" s="3"/>
    </row>
    <row r="118" spans="1:34" x14ac:dyDescent="0.3">
      <c r="A118" s="1"/>
      <c r="B118" s="14">
        <v>111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6"/>
      <c r="AF118" s="16"/>
      <c r="AG118" s="1"/>
      <c r="AH118" s="3"/>
    </row>
    <row r="119" spans="1:34" x14ac:dyDescent="0.3">
      <c r="A119" s="1"/>
      <c r="B119" s="14">
        <v>112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6"/>
      <c r="AF119" s="16"/>
      <c r="AG119" s="1"/>
      <c r="AH119" s="3"/>
    </row>
    <row r="120" spans="1:34" x14ac:dyDescent="0.3">
      <c r="A120" s="1"/>
      <c r="B120" s="14">
        <v>113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6"/>
      <c r="AF120" s="16"/>
      <c r="AG120" s="1"/>
      <c r="AH120" s="3"/>
    </row>
    <row r="121" spans="1:34" x14ac:dyDescent="0.3">
      <c r="A121" s="1"/>
      <c r="B121" s="14">
        <v>114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6"/>
      <c r="AF121" s="16"/>
      <c r="AG121" s="1"/>
      <c r="AH121" s="3"/>
    </row>
    <row r="122" spans="1:34" x14ac:dyDescent="0.3">
      <c r="A122" s="1"/>
      <c r="B122" s="14">
        <v>115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6"/>
      <c r="AF122" s="16"/>
      <c r="AG122" s="1"/>
      <c r="AH122" s="3"/>
    </row>
    <row r="123" spans="1:34" x14ac:dyDescent="0.3">
      <c r="A123" s="1"/>
      <c r="B123" s="14">
        <v>116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6"/>
      <c r="AF123" s="16"/>
      <c r="AG123" s="1"/>
      <c r="AH123" s="3"/>
    </row>
    <row r="124" spans="1:34" x14ac:dyDescent="0.3">
      <c r="A124" s="1"/>
      <c r="B124" s="14">
        <v>117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6"/>
      <c r="AF124" s="16"/>
      <c r="AG124" s="1"/>
      <c r="AH124" s="3"/>
    </row>
    <row r="125" spans="1:34" x14ac:dyDescent="0.3">
      <c r="A125" s="1"/>
      <c r="B125" s="14">
        <v>118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6"/>
      <c r="AF125" s="16"/>
      <c r="AG125" s="1"/>
      <c r="AH125" s="3"/>
    </row>
    <row r="126" spans="1:34" x14ac:dyDescent="0.3">
      <c r="A126" s="1"/>
      <c r="B126" s="14">
        <v>119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6"/>
      <c r="AF126" s="16"/>
      <c r="AG126" s="1"/>
      <c r="AH126" s="3"/>
    </row>
    <row r="127" spans="1:34" x14ac:dyDescent="0.3">
      <c r="A127" s="1"/>
      <c r="B127" s="14">
        <v>120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6"/>
      <c r="AF127" s="16"/>
      <c r="AG127" s="1"/>
      <c r="AH127" s="3"/>
    </row>
    <row r="128" spans="1:34" x14ac:dyDescent="0.3">
      <c r="A128" s="1"/>
      <c r="B128" s="14">
        <v>121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6"/>
      <c r="AF128" s="16"/>
      <c r="AG128" s="1"/>
      <c r="AH128" s="3"/>
    </row>
    <row r="129" spans="1:34" x14ac:dyDescent="0.3">
      <c r="A129" s="1"/>
      <c r="B129" s="14">
        <v>122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6"/>
      <c r="AF129" s="16"/>
      <c r="AG129" s="1"/>
      <c r="AH129" s="3"/>
    </row>
    <row r="130" spans="1:34" x14ac:dyDescent="0.3">
      <c r="A130" s="1"/>
      <c r="B130" s="14">
        <v>123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6"/>
      <c r="AF130" s="16"/>
      <c r="AG130" s="1"/>
      <c r="AH130" s="3"/>
    </row>
    <row r="131" spans="1:34" x14ac:dyDescent="0.3">
      <c r="A131" s="1"/>
      <c r="B131" s="14">
        <v>124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6"/>
      <c r="AF131" s="16"/>
      <c r="AG131" s="1"/>
      <c r="AH131" s="3"/>
    </row>
    <row r="132" spans="1:34" x14ac:dyDescent="0.3">
      <c r="A132" s="1"/>
      <c r="B132" s="14">
        <v>125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6"/>
      <c r="AF132" s="16"/>
      <c r="AG132" s="1"/>
      <c r="AH132" s="3"/>
    </row>
    <row r="133" spans="1:34" x14ac:dyDescent="0.3">
      <c r="A133" s="1"/>
      <c r="B133" s="14">
        <v>126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6"/>
      <c r="AF133" s="16"/>
      <c r="AG133" s="1"/>
      <c r="AH133" s="3"/>
    </row>
    <row r="134" spans="1:34" x14ac:dyDescent="0.3">
      <c r="A134" s="1"/>
      <c r="B134" s="14">
        <v>127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6"/>
      <c r="AF134" s="16"/>
      <c r="AG134" s="1"/>
      <c r="AH134" s="3"/>
    </row>
    <row r="135" spans="1:34" x14ac:dyDescent="0.3">
      <c r="A135" s="1"/>
      <c r="B135" s="14">
        <v>128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6"/>
      <c r="AF135" s="16"/>
      <c r="AG135" s="1"/>
      <c r="AH135" s="3"/>
    </row>
    <row r="136" spans="1:34" x14ac:dyDescent="0.3">
      <c r="A136" s="1"/>
      <c r="B136" s="14">
        <v>129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6"/>
      <c r="AF136" s="16"/>
      <c r="AG136" s="1"/>
      <c r="AH136" s="3"/>
    </row>
    <row r="137" spans="1:34" x14ac:dyDescent="0.3">
      <c r="A137" s="1"/>
      <c r="B137" s="14">
        <v>130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6"/>
      <c r="AF137" s="16"/>
      <c r="AG137" s="1"/>
      <c r="AH137" s="3"/>
    </row>
    <row r="138" spans="1:34" x14ac:dyDescent="0.3">
      <c r="A138" s="1"/>
      <c r="B138" s="14">
        <v>131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6"/>
      <c r="AF138" s="16"/>
      <c r="AG138" s="1"/>
      <c r="AH138" s="3"/>
    </row>
    <row r="139" spans="1:34" x14ac:dyDescent="0.3">
      <c r="A139" s="1"/>
      <c r="B139" s="14">
        <v>132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6"/>
      <c r="AF139" s="16"/>
      <c r="AG139" s="1"/>
      <c r="AH139" s="3"/>
    </row>
    <row r="140" spans="1:34" x14ac:dyDescent="0.3">
      <c r="A140" s="1"/>
      <c r="B140" s="14">
        <v>133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6"/>
      <c r="AF140" s="16"/>
      <c r="AG140" s="1"/>
      <c r="AH140" s="3"/>
    </row>
    <row r="141" spans="1:34" x14ac:dyDescent="0.3">
      <c r="A141" s="1"/>
      <c r="B141" s="14">
        <v>134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6"/>
      <c r="AF141" s="16"/>
      <c r="AG141" s="1"/>
      <c r="AH141" s="3"/>
    </row>
    <row r="142" spans="1:34" x14ac:dyDescent="0.3">
      <c r="A142" s="1"/>
      <c r="B142" s="14">
        <v>135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6"/>
      <c r="AF142" s="16"/>
      <c r="AG142" s="1"/>
      <c r="AH142" s="3"/>
    </row>
    <row r="143" spans="1:34" x14ac:dyDescent="0.3">
      <c r="A143" s="1"/>
      <c r="B143" s="14">
        <v>136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6"/>
      <c r="AF143" s="16"/>
      <c r="AG143" s="1"/>
      <c r="AH143" s="3"/>
    </row>
    <row r="144" spans="1:34" x14ac:dyDescent="0.3">
      <c r="A144" s="1"/>
      <c r="B144" s="14">
        <v>137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6"/>
      <c r="AF144" s="16"/>
      <c r="AG144" s="1"/>
      <c r="AH144" s="3"/>
    </row>
    <row r="145" spans="1:34" x14ac:dyDescent="0.3">
      <c r="A145" s="1"/>
      <c r="B145" s="14">
        <v>138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6"/>
      <c r="AF145" s="16"/>
      <c r="AG145" s="1"/>
      <c r="AH145" s="3"/>
    </row>
    <row r="146" spans="1:34" x14ac:dyDescent="0.3">
      <c r="A146" s="1"/>
      <c r="B146" s="14">
        <v>139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6"/>
      <c r="AF146" s="16"/>
      <c r="AG146" s="1"/>
      <c r="AH146" s="3"/>
    </row>
    <row r="147" spans="1:34" x14ac:dyDescent="0.3">
      <c r="A147" s="1"/>
      <c r="B147" s="14">
        <v>140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6"/>
      <c r="AF147" s="16"/>
      <c r="AG147" s="1"/>
      <c r="AH147" s="3"/>
    </row>
    <row r="148" spans="1:34" x14ac:dyDescent="0.3">
      <c r="A148" s="1"/>
      <c r="B148" s="14">
        <v>141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6"/>
      <c r="AF148" s="16"/>
      <c r="AG148" s="1"/>
      <c r="AH148" s="3"/>
    </row>
    <row r="149" spans="1:34" x14ac:dyDescent="0.3">
      <c r="A149" s="1"/>
      <c r="B149" s="14">
        <v>142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6"/>
      <c r="AF149" s="16"/>
      <c r="AG149" s="1"/>
      <c r="AH149" s="3"/>
    </row>
    <row r="150" spans="1:34" x14ac:dyDescent="0.3">
      <c r="A150" s="1"/>
      <c r="B150" s="14">
        <v>143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6"/>
      <c r="AF150" s="16"/>
      <c r="AG150" s="1"/>
      <c r="AH150" s="3"/>
    </row>
    <row r="151" spans="1:34" x14ac:dyDescent="0.3">
      <c r="A151" s="1"/>
      <c r="B151" s="14">
        <v>144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6"/>
      <c r="AF151" s="16"/>
      <c r="AG151" s="1"/>
      <c r="AH151" s="3"/>
    </row>
    <row r="152" spans="1:34" x14ac:dyDescent="0.3">
      <c r="A152" s="1"/>
      <c r="B152" s="14">
        <v>145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6"/>
      <c r="AF152" s="16"/>
      <c r="AG152" s="1"/>
      <c r="AH152" s="3"/>
    </row>
    <row r="153" spans="1:34" x14ac:dyDescent="0.3">
      <c r="A153" s="1"/>
      <c r="B153" s="14">
        <v>146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6"/>
      <c r="AF153" s="16"/>
      <c r="AG153" s="1"/>
      <c r="AH153" s="3"/>
    </row>
    <row r="154" spans="1:34" x14ac:dyDescent="0.3">
      <c r="A154" s="1"/>
      <c r="B154" s="14">
        <v>147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6"/>
      <c r="AF154" s="16"/>
      <c r="AG154" s="1"/>
      <c r="AH154" s="3"/>
    </row>
    <row r="155" spans="1:34" x14ac:dyDescent="0.3">
      <c r="A155" s="1"/>
      <c r="B155" s="14">
        <v>148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6"/>
      <c r="AF155" s="16"/>
      <c r="AG155" s="1"/>
      <c r="AH155" s="3"/>
    </row>
    <row r="156" spans="1:34" x14ac:dyDescent="0.3">
      <c r="A156" s="1"/>
      <c r="B156" s="14">
        <v>149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6"/>
      <c r="AF156" s="16"/>
      <c r="AG156" s="1"/>
      <c r="AH156" s="3"/>
    </row>
    <row r="157" spans="1:34" x14ac:dyDescent="0.3">
      <c r="A157" s="1"/>
      <c r="B157" s="14">
        <v>150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6"/>
      <c r="AF157" s="16"/>
      <c r="AG157" s="1"/>
      <c r="AH157" s="3"/>
    </row>
    <row r="158" spans="1:34" x14ac:dyDescent="0.3">
      <c r="A158" s="1"/>
      <c r="B158" s="1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8"/>
      <c r="AF158" s="18"/>
      <c r="AG158" s="1"/>
      <c r="AH158" s="3"/>
    </row>
    <row r="159" spans="1:34" x14ac:dyDescent="0.3">
      <c r="A159" s="19"/>
      <c r="B159" s="1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20"/>
      <c r="AF159" s="20"/>
      <c r="AG159" s="3"/>
      <c r="AH159" s="19"/>
    </row>
  </sheetData>
  <dataValidations count="1">
    <dataValidation type="list" allowBlank="1" showInputMessage="1" showErrorMessage="1" sqref="AF8:AF157" xr:uid="{92916633-C495-43DA-8D54-9184AC73073A}">
      <formula1>"Retrenched,Transferred"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 of Errors (PWCS23)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Tahmidah MOHAMED TAHRIQ (IRAS)</dc:creator>
  <cp:lastModifiedBy>Kristen YANG (IRAS)</cp:lastModifiedBy>
  <dcterms:created xsi:type="dcterms:W3CDTF">2023-02-14T04:10:40Z</dcterms:created>
  <dcterms:modified xsi:type="dcterms:W3CDTF">2023-03-07T02:34:01Z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2023-02-14T04:12:26Z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a5515c8a-5b8f-45b9-9a50-c814cbf831c9</vt:lpwstr>
  </property>
  <property fmtid="{D5CDD505-2E9C-101B-9397-08002B2CF9AE}" pid="8" name="MSIP_Label_5434c4c7-833e-41e4-b0ab-cdb227a2f6f7_ContentBits">
    <vt:lpwstr>0</vt:lpwstr>
  </property>
</Properties>
</file>